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575" windowHeight="11790"/>
  </bookViews>
  <sheets>
    <sheet name="Sheet1" sheetId="1" r:id="rId1"/>
  </sheets>
  <definedNames>
    <definedName name="_xlnm._FilterDatabase" localSheetId="0" hidden="1">Sheet1!$A$3:$I$9</definedName>
    <definedName name="_xlnm.Print_Area" localSheetId="0">Sheet1!$A$1:$J$47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<sst xmlns="http://schemas.openxmlformats.org/spreadsheetml/2006/main" count="408" uniqueCount="333">
  <si>
    <t>附件</t>
  </si>
  <si>
    <t>2022-2023年度第二批、第三批黑龙江省建筑业协会绿色施工竞赛活动结果公布名单</t>
  </si>
  <si>
    <t>序号</t>
  </si>
  <si>
    <t>工程名称</t>
  </si>
  <si>
    <t>承建单位</t>
  </si>
  <si>
    <t>项  目
经  理</t>
  </si>
  <si>
    <t>项目技术
负责人</t>
  </si>
  <si>
    <t>项目绿色施工   
负责人</t>
  </si>
  <si>
    <t>监理单位</t>
  </si>
  <si>
    <t>总监理
工程师</t>
  </si>
  <si>
    <t>建设单位</t>
  </si>
  <si>
    <t>竞赛结果</t>
  </si>
  <si>
    <t>黑龙江建筑职业技术学院智能建造产教融合实训基地项目</t>
  </si>
  <si>
    <t>黑龙江省建工集团有限责任公司</t>
  </si>
  <si>
    <t>陈兆广</t>
  </si>
  <si>
    <t>谢金秋</t>
  </si>
  <si>
    <t>刘福昌</t>
  </si>
  <si>
    <t>黑龙江华阳工程管理咨询有限公司</t>
  </si>
  <si>
    <t>高士友</t>
  </si>
  <si>
    <t>黑龙江建筑职业技术学院</t>
  </si>
  <si>
    <t>绿色施工样板工程</t>
  </si>
  <si>
    <t>北大荒农垦集团有限公司闫家岗农场水系连通及水美乡村建设试点县工程承包项目</t>
  </si>
  <si>
    <t>北大荒建设集团有限公司</t>
  </si>
  <si>
    <t>张海丹</t>
  </si>
  <si>
    <t>尹万才</t>
  </si>
  <si>
    <t>张峪豪</t>
  </si>
  <si>
    <t>中鸿亿博集团有限公司</t>
  </si>
  <si>
    <t>黎平</t>
  </si>
  <si>
    <t>北大荒集团黑龙江闫家岗农场有限公司</t>
  </si>
  <si>
    <t>国家东北区域应急救援中心建设项目</t>
  </si>
  <si>
    <t>中国建筑第八工程局有限公司</t>
  </si>
  <si>
    <t>陈伟</t>
  </si>
  <si>
    <t>杨纪闯</t>
  </si>
  <si>
    <t>宋锐</t>
  </si>
  <si>
    <t>中泰正信工程管理咨询有限公司</t>
  </si>
  <si>
    <t>王志刚</t>
  </si>
  <si>
    <t>中华人民共和国应急管理部</t>
  </si>
  <si>
    <t>肇东文化旅游康养城项目续建工程D-1-06地块</t>
  </si>
  <si>
    <t>黑龙江省一恒建设有限公司</t>
  </si>
  <si>
    <t>高崇</t>
  </si>
  <si>
    <t>颜士家</t>
  </si>
  <si>
    <t>绥化市工程建设监理有限公司肇东第一分公司</t>
  </si>
  <si>
    <t>丁力</t>
  </si>
  <si>
    <t>肇东市建安工程管理服务有限公司</t>
  </si>
  <si>
    <t>北黑铁路（龙镇至黑河段）升级改造工程BHSG-Ⅲ-2标段</t>
  </si>
  <si>
    <t>龙建路桥股份有限公司                                    黑龙江省龙建路桥第一工程有限公司（参建）</t>
  </si>
  <si>
    <t>宋  佳</t>
  </si>
  <si>
    <t>马立伟</t>
  </si>
  <si>
    <t>李长龙</t>
  </si>
  <si>
    <t>山西省建设监理有限公司</t>
  </si>
  <si>
    <t>侯光荣</t>
  </si>
  <si>
    <t>黑河铁路升级改造建设有限责任公司</t>
  </si>
  <si>
    <t>黑龙江省佳木斯市知行中学（原西部高中）建设项目</t>
  </si>
  <si>
    <t>黑龙江省龙奕工程建设有限公司</t>
  </si>
  <si>
    <t>芦佳旭</t>
  </si>
  <si>
    <t>杨泽辉</t>
  </si>
  <si>
    <t>郑国威</t>
  </si>
  <si>
    <t>黑龙江省国瑞建设工程管理有限公司</t>
  </si>
  <si>
    <t>史文韬</t>
  </si>
  <si>
    <t>佳木斯市教育局</t>
  </si>
  <si>
    <t>G1111鹤岗至哈尔滨国家高速公路鹤岗至苔青段工程建设项目B2-1工区预制梁场</t>
  </si>
  <si>
    <t>黑龙江省鼎捷路桥工程有限公司</t>
  </si>
  <si>
    <t>李传明</t>
  </si>
  <si>
    <t>周超</t>
  </si>
  <si>
    <t>黑龙江华正交通工程监理有限责任公司            东北林业大学工程咨询设计研究院有限公司</t>
  </si>
  <si>
    <t>薛德新           于长发</t>
  </si>
  <si>
    <t>鹤哈高速鹤岗至苔青段工程建设项目办</t>
  </si>
  <si>
    <t>安达市高级中学新建项目施工</t>
  </si>
  <si>
    <t>黑龙江省黑建一建筑工程有限责任公司</t>
  </si>
  <si>
    <t>李浩</t>
  </si>
  <si>
    <t>钟诚</t>
  </si>
  <si>
    <t>冯永健</t>
  </si>
  <si>
    <t>中臻弘业工程管理咨询有限公司</t>
  </si>
  <si>
    <t>石宝成</t>
  </si>
  <si>
    <t>安达市高级中学</t>
  </si>
  <si>
    <t>铁力至科右中旗国家高速公路黑龙江省方正至延寿尚志界段工程TJ-1标</t>
  </si>
  <si>
    <t>中铁二十三局集团有限公司</t>
  </si>
  <si>
    <t>刘阳平</t>
  </si>
  <si>
    <t>戢敏</t>
  </si>
  <si>
    <t>黑龙江省公路工程监理咨询有限公司</t>
  </si>
  <si>
    <t>高明辉</t>
  </si>
  <si>
    <t>中铁建投黑龙江高速公路有限公司</t>
  </si>
  <si>
    <t>铁力至科右中旗国家高速公路黑龙江省方正至延寿尚志界段工程TJ-2、TJ-3标</t>
  </si>
  <si>
    <t>中铁二十二局集团有限公司</t>
  </si>
  <si>
    <t>田国平
高飞</t>
  </si>
  <si>
    <t>谢劲辉
许德文</t>
  </si>
  <si>
    <t>北京泰克华诚技术信息咨询有限公司
黑龙江华正交通工程监理有限责任公司</t>
  </si>
  <si>
    <t>张根盈
刘建伟</t>
  </si>
  <si>
    <t>醉美龙江331边防路一期（一批）国道丹阿公路黑河至卧牛湖段改扩建工程</t>
  </si>
  <si>
    <t xml:space="preserve">龙建路桥股份有限公司                                                                    黑龙江省龙建路桥第一工程有限公司（参建） </t>
  </si>
  <si>
    <t xml:space="preserve">汪  洋                  </t>
  </si>
  <si>
    <t xml:space="preserve">朱国富                  </t>
  </si>
  <si>
    <t xml:space="preserve">周  博                          </t>
  </si>
  <si>
    <t>刘英辉</t>
  </si>
  <si>
    <t>黑龙江省公路事业发展中心</t>
  </si>
  <si>
    <t>省道哈尔滨至北安公路巴彦至巴绥界段改扩建工程EPC总承包项目</t>
  </si>
  <si>
    <t>黑龙江省龙建路桥第二工程有限公司</t>
  </si>
  <si>
    <t>李成名</t>
  </si>
  <si>
    <t>陈海洋</t>
  </si>
  <si>
    <t>杨国伟                        毕思航</t>
  </si>
  <si>
    <t>北京炬桓工程项目管理有限公司</t>
  </si>
  <si>
    <t>王玉琢</t>
  </si>
  <si>
    <t>巴彦县交通运输局</t>
  </si>
  <si>
    <t>医科大学新建校区工程项目-研究生院和国际教育学院</t>
  </si>
  <si>
    <t xml:space="preserve">黑龙江省建工集团有限责任公司 </t>
  </si>
  <si>
    <t>孙祎</t>
  </si>
  <si>
    <t>宫宝泷</t>
  </si>
  <si>
    <t>杨延涛</t>
  </si>
  <si>
    <t>黑龙江中阳建设工程监理有限责任公司</t>
  </si>
  <si>
    <t>韩中来</t>
  </si>
  <si>
    <t>哈尔滨医科大学</t>
  </si>
  <si>
    <t>黑河自贸片区跨境电商产业园工程项目（一期）</t>
  </si>
  <si>
    <t>黑龙江省二建建筑工程有限责任公司</t>
  </si>
  <si>
    <t>辛欣</t>
  </si>
  <si>
    <t>李云飞</t>
  </si>
  <si>
    <t>黑河市宏信建设监理有限责任公司</t>
  </si>
  <si>
    <t>石亮</t>
  </si>
  <si>
    <t>黑河龙兴开发建设有限公司</t>
  </si>
  <si>
    <t>四川航空哈尔滨运行基地项目（一期）</t>
  </si>
  <si>
    <t>中建三局集团有限公司</t>
  </si>
  <si>
    <t>冷祥玉</t>
  </si>
  <si>
    <t>刘尘</t>
  </si>
  <si>
    <t>马壮</t>
  </si>
  <si>
    <t>贵州骅辉建设工程项目管理有限公司</t>
  </si>
  <si>
    <t>杨兴玉</t>
  </si>
  <si>
    <t>四川航空股份有限公司</t>
  </si>
  <si>
    <t>黑龙江省黑河市北安市净水厂升级改造二期工程项目</t>
  </si>
  <si>
    <t>蔺海山</t>
  </si>
  <si>
    <t>朱锡阳</t>
  </si>
  <si>
    <t>李金明</t>
  </si>
  <si>
    <t>黑龙江省蓝图工程项目管理有限公司</t>
  </si>
  <si>
    <t>徐金艳</t>
  </si>
  <si>
    <t>黑龙江省北安市城市管理综合执法局</t>
  </si>
  <si>
    <t>齐齐哈尔液化天然气（LNG）应急储气调峰工厂项目（一期）工程</t>
  </si>
  <si>
    <t>黑龙江省建筑安装集团有限公司                          黑龙江省龙奕工程建设有限公司</t>
  </si>
  <si>
    <t>王宇航        盛平信</t>
  </si>
  <si>
    <t>孙强          关学伟</t>
  </si>
  <si>
    <t>德邻联合工程有限公司</t>
  </si>
  <si>
    <t>陆宽</t>
  </si>
  <si>
    <t>黑龙江省交投壮龙新能源科技有限公司</t>
  </si>
  <si>
    <t>绿色施工工程</t>
  </si>
  <si>
    <t>国家级宾西经济技术开发区（宾县）松花江供水项目取水泵站工程</t>
  </si>
  <si>
    <t>中国水利水电第一工程局有限公司</t>
  </si>
  <si>
    <t>岳玉恒</t>
  </si>
  <si>
    <t>于祥</t>
  </si>
  <si>
    <t>邓铁刚</t>
  </si>
  <si>
    <t xml:space="preserve">东北林业大学工程咨询设计研究院有限公司                                        </t>
  </si>
  <si>
    <t>李庆龙</t>
  </si>
  <si>
    <t>宾西经济技术开发区管委会</t>
  </si>
  <si>
    <t>密山市人民医院传染病防治区（疫情）建设项目</t>
  </si>
  <si>
    <t>黑龙江省八建建筑工程有限责任公司</t>
  </si>
  <si>
    <t>李强</t>
  </si>
  <si>
    <t>刘志国</t>
  </si>
  <si>
    <t>张楠</t>
  </si>
  <si>
    <t>黑龙江禹班达工程管理服务有限公司</t>
  </si>
  <si>
    <t>李晓涛</t>
  </si>
  <si>
    <t>密山市人民医院</t>
  </si>
  <si>
    <t>哈尔滨南通大街军官安置住房建设项目</t>
  </si>
  <si>
    <t>中铁十二局集团有限公司</t>
  </si>
  <si>
    <t>霍明</t>
  </si>
  <si>
    <t>郝永华</t>
  </si>
  <si>
    <t>付晓东</t>
  </si>
  <si>
    <t>北京赛瑞斯国际工程咨询有限公司</t>
  </si>
  <si>
    <t>徐德松</t>
  </si>
  <si>
    <t>哈尔滨南通大街军官安置住房建设项目部</t>
  </si>
  <si>
    <t>密山市青年水库除险加固工程</t>
  </si>
  <si>
    <t>黑龙江省水利水电集团有限公司</t>
  </si>
  <si>
    <t>王祥国</t>
  </si>
  <si>
    <t>张子君</t>
  </si>
  <si>
    <t>隋馥名</t>
  </si>
  <si>
    <t>黑龙江省水利监理咨询有限公司</t>
  </si>
  <si>
    <t>邢成学</t>
  </si>
  <si>
    <t>密山市青年水库除险加固工程建设管理处</t>
  </si>
  <si>
    <r>
      <rPr>
        <sz val="12"/>
        <color rgb="FF000000"/>
        <rFont val="宋体"/>
        <charset val="134"/>
      </rPr>
      <t>虎林市榕城小区</t>
    </r>
    <r>
      <rPr>
        <sz val="12"/>
        <rFont val="宋体"/>
        <charset val="134"/>
      </rPr>
      <t>6#7#8#9#12#16#楼棚户区改造项目</t>
    </r>
  </si>
  <si>
    <t>黑龙江省建筑安装集团有限公司</t>
  </si>
  <si>
    <t>武良良</t>
  </si>
  <si>
    <t>徐洪滨</t>
  </si>
  <si>
    <t>沈阳爱乐盟工程顾问有限公司</t>
  </si>
  <si>
    <t>丛辉</t>
  </si>
  <si>
    <t>虎林市住房和城乡建设局</t>
  </si>
  <si>
    <t>虎林市东方佳苑小区棚户区改造项目</t>
  </si>
  <si>
    <t>黑龙江星海建设工程发展有限公司
黑龙江省八建建筑工程有限责任公司（参建）</t>
  </si>
  <si>
    <t>赵夫旺</t>
  </si>
  <si>
    <t>赵光辉</t>
  </si>
  <si>
    <t>宋志敏</t>
  </si>
  <si>
    <t>中锦天鸿建设管理（集团）有限公司</t>
  </si>
  <si>
    <t>张强</t>
  </si>
  <si>
    <t>虎林市住房与城乡建设局</t>
  </si>
  <si>
    <t>乐安小区（01地块）项目（1-1#、1-1S#、1-2#、1-2S#、1-7S#、1-8#、1-9#、1-10#、1-11#、1-11S#、1-12#、地下车库）</t>
  </si>
  <si>
    <t>谢军伟</t>
  </si>
  <si>
    <t>刘欣</t>
  </si>
  <si>
    <t>邓君帅</t>
  </si>
  <si>
    <t>黑龙江和泰恒信建设工程管理有限公司</t>
  </si>
  <si>
    <t>王代斌</t>
  </si>
  <si>
    <t>哈尔滨龙一置业投资有限责任公司</t>
  </si>
  <si>
    <t>哈工大文轩科技创新园区（二期）3#、4#地项目</t>
  </si>
  <si>
    <t>中国建筑一局（集团）有限公司</t>
  </si>
  <si>
    <t>黄鹤</t>
  </si>
  <si>
    <t>张卫星</t>
  </si>
  <si>
    <t>常永国</t>
  </si>
  <si>
    <t>黑龙江省轻工建设管理有限公司</t>
  </si>
  <si>
    <t>牛涌</t>
  </si>
  <si>
    <t>哈尔滨工大国家大学科技园投资管理有限责任公司</t>
  </si>
  <si>
    <t>中心城区3号地经济适用房(拆迁安置房)项目北片区工程</t>
  </si>
  <si>
    <t>曹伟</t>
  </si>
  <si>
    <t>李云志</t>
  </si>
  <si>
    <t>杜辰光</t>
  </si>
  <si>
    <t>南京天京建筑工程监理事务所</t>
  </si>
  <si>
    <t>袁仁武</t>
  </si>
  <si>
    <t>南京康晟房地产开发有限公司</t>
  </si>
  <si>
    <t>五大连池市山口水库除险加固工程</t>
  </si>
  <si>
    <t>卢德玉</t>
  </si>
  <si>
    <t>王春宇</t>
  </si>
  <si>
    <t>赵运生</t>
  </si>
  <si>
    <t>黑龙江省水利工程建设管理公司</t>
  </si>
  <si>
    <t>程亮</t>
  </si>
  <si>
    <t>五大连池市山口水库除险加固工程建设管理处</t>
  </si>
  <si>
    <t>牡丹江师范学院教师教育实训楼项目EPC工程总承包</t>
  </si>
  <si>
    <t>黑龙江省四建建筑工程有限责任公司</t>
  </si>
  <si>
    <t>刘亮亮</t>
  </si>
  <si>
    <t>王志超</t>
  </si>
  <si>
    <t>李永彬</t>
  </si>
  <si>
    <t>中新创达咨询有限公司</t>
  </si>
  <si>
    <t>宋歌</t>
  </si>
  <si>
    <t>牡丹江师范学院</t>
  </si>
  <si>
    <t>桦南县供水改扩建二期工程项目EPC工程总承包</t>
  </si>
  <si>
    <t>王天生</t>
  </si>
  <si>
    <t>周玉祥</t>
  </si>
  <si>
    <t>解云龙</t>
  </si>
  <si>
    <t>高达建设管理发展有限责任公司</t>
  </si>
  <si>
    <t>王现周</t>
  </si>
  <si>
    <t>桦南县公共事业服务中心</t>
  </si>
  <si>
    <t>黑龙江省大兴安岭地区加格达奇经开区污水处理站工程项目（一期）</t>
  </si>
  <si>
    <t>黑龙江省龙坤建设工程发展有限公司</t>
  </si>
  <si>
    <t>吴超群</t>
  </si>
  <si>
    <t>张国伟</t>
  </si>
  <si>
    <t>张庆海</t>
  </si>
  <si>
    <t>晨越建设项目管理集团有限公司</t>
  </si>
  <si>
    <t>武慧斌</t>
  </si>
  <si>
    <t>加格达奇区经济开发区服务中心</t>
  </si>
  <si>
    <t>鸡东经济开发区化工产业园区功能保障基础配套设施建设项目</t>
  </si>
  <si>
    <t>罗文彩</t>
  </si>
  <si>
    <t>王学政</t>
  </si>
  <si>
    <t>孙发</t>
  </si>
  <si>
    <t>伍诚工程咨询股份有限公司</t>
  </si>
  <si>
    <t>张成安</t>
  </si>
  <si>
    <t>鸡东县经济开发区服务中心</t>
  </si>
  <si>
    <t>七台河市2022年城镇棚户区改造工程南岸花园三期项目</t>
  </si>
  <si>
    <t>王晓辉</t>
  </si>
  <si>
    <t>杨扬</t>
  </si>
  <si>
    <t>蒋可新</t>
  </si>
  <si>
    <t>黑龙江飞达建设工程管理有限公司</t>
  </si>
  <si>
    <t>康咪</t>
  </si>
  <si>
    <t>七台河市政府投资项目服务中心</t>
  </si>
  <si>
    <t>望奎县第二中学翻扩建项目</t>
  </si>
  <si>
    <t>黑龙江省六建建筑工程有限责任公司</t>
  </si>
  <si>
    <t>侯维东</t>
  </si>
  <si>
    <t>刘志刚</t>
  </si>
  <si>
    <t>党华</t>
  </si>
  <si>
    <t>永明项目管理有限公司</t>
  </si>
  <si>
    <t>黑华伟</t>
  </si>
  <si>
    <t>望奎县第二中学</t>
  </si>
  <si>
    <t>哈尔滨新区健康食品产业园项目</t>
  </si>
  <si>
    <t>中国建筑第二工程局有限公司</t>
  </si>
  <si>
    <t>荆凯</t>
  </si>
  <si>
    <t>唐春雷</t>
  </si>
  <si>
    <t>王鹏</t>
  </si>
  <si>
    <t>哈尔滨水务建设投资有限责任公司</t>
  </si>
  <si>
    <t>省道依安至四方台公路依安至依安拜泉界段改扩建工程</t>
  </si>
  <si>
    <t>龙建路桥股份有限公司                                    黑龙江伊哈公路工程有限公司（参建）</t>
  </si>
  <si>
    <t>赵金</t>
  </si>
  <si>
    <t>孙安辉</t>
  </si>
  <si>
    <t>季桐同</t>
  </si>
  <si>
    <t>内蒙古华讯工程咨询监理有限责任公司</t>
  </si>
  <si>
    <t>刘  惠</t>
  </si>
  <si>
    <t>省道依四公路依安段建设指挥部办公室</t>
  </si>
  <si>
    <t>北漠高速五大连池至嫩江段工程建设项目A1合同段</t>
  </si>
  <si>
    <t xml:space="preserve">龙建路桥股份有限公司（承建）                                                                      黑龙江省龙建路桥第三工程有限公司（参建）                                                         黑龙江省龙建路桥第一工程有限公司 （参建）                                                        黑龙江省龙建路桥第二工程有限公司（参建） </t>
  </si>
  <si>
    <t>董  昊       李  明         张忠柱</t>
  </si>
  <si>
    <t>付  友                  杨清皓             崔  浩</t>
  </si>
  <si>
    <t>王晓旭                    杨清皓                   崔  浩</t>
  </si>
  <si>
    <t>黑龙江华龙公路工程咨询监理有限公司                 中咨公路工程监理咨询有限公司</t>
  </si>
  <si>
    <t>祝  捷              张自平</t>
  </si>
  <si>
    <t>黑龙江北漠高速五嫩段工程建设项目有限公司</t>
  </si>
  <si>
    <t>灵宝市城市道路路网建设项目</t>
  </si>
  <si>
    <t>龙建路桥股份有限公司                                   黑龙江省龙建路桥第二工程有限公司（参建）</t>
  </si>
  <si>
    <t>齐晓坤</t>
  </si>
  <si>
    <t>张仲博</t>
  </si>
  <si>
    <t>方阵工程咨询有限公司
中誉恒信工程咨询有限公司</t>
  </si>
  <si>
    <t>袁  伟
赵  靖</t>
  </si>
  <si>
    <t>灵宝市公共城市道路路网建设发展有限公司</t>
  </si>
  <si>
    <t>哈尔滨联东U谷香坊科技创新谷1号地2期</t>
  </si>
  <si>
    <t>南通市达欣工程股份有限公司</t>
  </si>
  <si>
    <t>刁碧玉</t>
  </si>
  <si>
    <t>洪阳</t>
  </si>
  <si>
    <t>刁海军</t>
  </si>
  <si>
    <t>李泽鹏</t>
  </si>
  <si>
    <t>哈尔滨联东金田实业有限公司</t>
  </si>
  <si>
    <t>黑龙江省绥化市明水经济开发区污水处理厂及收集管网工程</t>
  </si>
  <si>
    <t>宁淑丽</t>
  </si>
  <si>
    <t>刘起超</t>
  </si>
  <si>
    <t>刘松</t>
  </si>
  <si>
    <t>黑龙江中玺工程管理有限公司</t>
  </si>
  <si>
    <t>杨海涛</t>
  </si>
  <si>
    <t>明水经济开发区管理委员会</t>
  </si>
  <si>
    <t>绥化市创伤医学中心项目</t>
  </si>
  <si>
    <t>黑龙江省建设投资集团绥化有限公司</t>
  </si>
  <si>
    <t>林立伟</t>
  </si>
  <si>
    <t>王海玉</t>
  </si>
  <si>
    <t>绥化市第一医院</t>
  </si>
  <si>
    <t>乐安小区（01地块）项目（1-3#、1-4#、1-5#、1-5S#、1-6#、1-7#、地下车库）</t>
  </si>
  <si>
    <t>王天江</t>
  </si>
  <si>
    <t>闫涛</t>
  </si>
  <si>
    <t>王代滨</t>
  </si>
  <si>
    <t>龙井边境经济合作区开山屯加工产业园区基础设施建设项目</t>
  </si>
  <si>
    <t>冯力恒</t>
  </si>
  <si>
    <t>彭海波</t>
  </si>
  <si>
    <t>陕西方得项目管理有限公司</t>
  </si>
  <si>
    <t>徐文立</t>
  </si>
  <si>
    <t>延边龙跃实业有限公司</t>
  </si>
  <si>
    <t>勃利县城镇居民饮水安全保障工程输水工程项目（一标段）</t>
  </si>
  <si>
    <t>于成功</t>
  </si>
  <si>
    <t>天津华北工程管理有限公司</t>
  </si>
  <si>
    <t>宫平平</t>
  </si>
  <si>
    <t>勃利县住房和城乡建设局</t>
  </si>
  <si>
    <t>哈尔滨市香坊区哈平路绥化路棚改项目（一期）</t>
  </si>
  <si>
    <t>哈尔滨建工建设有限公司</t>
  </si>
  <si>
    <t>张国庆</t>
  </si>
  <si>
    <t>陈海峰</t>
  </si>
  <si>
    <t>夏飞</t>
  </si>
  <si>
    <t xml:space="preserve"> 诚泰项目管理有限公司                         黑龙江国利工程管理有限公司</t>
  </si>
  <si>
    <t>沈忠明             张振华</t>
  </si>
  <si>
    <t>哈尔滨棚户区改造开发建设有限责任公司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</si>
</sst>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font>
    <font>
      <b/>
      <sz val="11"/>
      <color theme="1"/>
      <name val="宋体"/>
      <charset val="134"/>
    </font>
    <font>
      <b/>
      <sz val="11"/>
      <color theme="1"/>
      <name val="黑体"/>
      <charset val="134"/>
    </font>
    <font>
      <b/>
      <sz val="11"/>
      <name val="黑体"/>
      <charset val="134"/>
    </font>
    <font>
      <sz val="28"/>
      <color theme="1"/>
      <name val="等线"/>
      <charset val="134"/>
    </font>
    <font>
      <b/>
      <sz val="28"/>
      <color indexed="8"/>
      <name val="宋体"/>
      <charset val="134"/>
    </font>
    <font>
      <b/>
      <sz val="12"/>
      <color indexed="8"/>
      <name val="宋体"/>
      <charset val="134"/>
    </font>
    <font>
      <sz val="12"/>
      <color theme="1"/>
      <name val="宋体"/>
      <charset val="134"/>
    </font>
    <font>
      <sz val="12"/>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2">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view="pageBreakPreview" zoomScale="70" zoomScaleNormal="40" workbookViewId="0">
      <selection activeCell="A2" sqref="A2:J2"/>
    </sheetView>
  </sheetViews>
  <sheetFormatPr defaultColWidth="9" defaultRowHeight="14.25"/>
  <cols>
    <col min="1" max="1" width="6.88333333333333" customWidth="1"/>
    <col min="2" max="2" width="46.3833333333333" style="4" customWidth="1"/>
    <col min="3" max="3" width="54.5" style="4" customWidth="1"/>
    <col min="4" max="6" width="15.75" style="4" customWidth="1"/>
    <col min="7" max="7" width="45.3333333333333" style="4" customWidth="1"/>
    <col min="8" max="8" width="15.75" style="4" customWidth="1"/>
    <col min="9" max="9" width="56.3" style="4" customWidth="1"/>
    <col min="10" max="10" width="19.3833333333333" customWidth="1"/>
  </cols>
  <sheetData>
    <row r="1" ht="50" customHeight="1" spans="1:9">
      <c r="A1" s="5" t="s">
        <v>0</v>
      </c>
      <c r="B1" s="5"/>
      <c r="C1" s="5"/>
      <c r="D1" s="5"/>
      <c r="E1" s="5"/>
      <c r="F1" s="5"/>
      <c r="G1" s="5"/>
      <c r="H1" s="5"/>
      <c r="I1" s="5"/>
    </row>
    <row r="2" ht="70" customHeight="1" spans="1:10">
      <c r="A2" s="6" t="s">
        <v>1</v>
      </c>
      <c r="B2" s="6"/>
      <c r="C2" s="6"/>
      <c r="D2" s="6"/>
      <c r="E2" s="6"/>
      <c r="F2" s="6"/>
      <c r="G2" s="6"/>
      <c r="H2" s="6"/>
      <c r="I2" s="6"/>
      <c r="J2" s="6"/>
    </row>
    <row r="3" s="1" customFormat="1" ht="40" customHeight="1" spans="1:10">
      <c r="A3" s="7" t="s">
        <v>2</v>
      </c>
      <c r="B3" s="7" t="s">
        <v>3</v>
      </c>
      <c r="C3" s="7" t="s">
        <v>4</v>
      </c>
      <c r="D3" s="7" t="s">
        <v>5</v>
      </c>
      <c r="E3" s="7" t="s">
        <v>6</v>
      </c>
      <c r="F3" s="7" t="s">
        <v>7</v>
      </c>
      <c r="G3" s="7" t="s">
        <v>8</v>
      </c>
      <c r="H3" s="7" t="s">
        <v>9</v>
      </c>
      <c r="I3" s="7" t="s">
        <v>10</v>
      </c>
      <c r="J3" s="7" t="s">
        <v>11</v>
      </c>
    </row>
    <row r="4" s="2" customFormat="1" ht="70" customHeight="1" spans="1:10">
      <c r="A4" s="8">
        <v>1</v>
      </c>
      <c r="B4" s="9" t="s">
        <v>12</v>
      </c>
      <c r="C4" s="9" t="s">
        <v>13</v>
      </c>
      <c r="D4" s="9" t="s">
        <v>14</v>
      </c>
      <c r="E4" s="9" t="s">
        <v>15</v>
      </c>
      <c r="F4" s="9" t="s">
        <v>16</v>
      </c>
      <c r="G4" s="9" t="s">
        <v>17</v>
      </c>
      <c r="H4" s="9" t="s">
        <v>18</v>
      </c>
      <c r="I4" s="9" t="s">
        <v>19</v>
      </c>
      <c r="J4" s="8" t="s">
        <v>20</v>
      </c>
    </row>
    <row r="5" s="2" customFormat="1" ht="70" customHeight="1" spans="1:10">
      <c r="A5" s="8">
        <v>2</v>
      </c>
      <c r="B5" s="9" t="s">
        <v>21</v>
      </c>
      <c r="C5" s="9" t="s">
        <v>22</v>
      </c>
      <c r="D5" s="9" t="s">
        <v>23</v>
      </c>
      <c r="E5" s="9" t="s">
        <v>24</v>
      </c>
      <c r="F5" s="9" t="s">
        <v>25</v>
      </c>
      <c r="G5" s="9" t="s">
        <v>26</v>
      </c>
      <c r="H5" s="9" t="s">
        <v>27</v>
      </c>
      <c r="I5" s="9" t="s">
        <v>28</v>
      </c>
      <c r="J5" s="8" t="s">
        <v>20</v>
      </c>
    </row>
    <row r="6" s="2" customFormat="1" ht="70" customHeight="1" spans="1:10">
      <c r="A6" s="8">
        <v>3</v>
      </c>
      <c r="B6" s="9" t="s">
        <v>29</v>
      </c>
      <c r="C6" s="9" t="s">
        <v>30</v>
      </c>
      <c r="D6" s="9" t="s">
        <v>31</v>
      </c>
      <c r="E6" s="9" t="s">
        <v>32</v>
      </c>
      <c r="F6" s="9" t="s">
        <v>33</v>
      </c>
      <c r="G6" s="9" t="s">
        <v>34</v>
      </c>
      <c r="H6" s="9" t="s">
        <v>35</v>
      </c>
      <c r="I6" s="9" t="s">
        <v>36</v>
      </c>
      <c r="J6" s="8" t="s">
        <v>20</v>
      </c>
    </row>
    <row r="7" s="2" customFormat="1" ht="70" customHeight="1" spans="1:10">
      <c r="A7" s="8">
        <v>4</v>
      </c>
      <c r="B7" s="9" t="s">
        <v>37</v>
      </c>
      <c r="C7" s="9" t="s">
        <v>38</v>
      </c>
      <c r="D7" s="9" t="s">
        <v>39</v>
      </c>
      <c r="E7" s="9" t="s">
        <v>40</v>
      </c>
      <c r="F7" s="9" t="s">
        <v>39</v>
      </c>
      <c r="G7" s="9" t="s">
        <v>41</v>
      </c>
      <c r="H7" s="9" t="s">
        <v>42</v>
      </c>
      <c r="I7" s="9" t="s">
        <v>43</v>
      </c>
      <c r="J7" s="8" t="s">
        <v>20</v>
      </c>
    </row>
    <row r="8" s="2" customFormat="1" ht="70" customHeight="1" spans="1:10">
      <c r="A8" s="8">
        <v>5</v>
      </c>
      <c r="B8" s="10" t="s">
        <v>44</v>
      </c>
      <c r="C8" s="10" t="s">
        <v>45</v>
      </c>
      <c r="D8" s="9" t="s">
        <v>46</v>
      </c>
      <c r="E8" s="9" t="s">
        <v>47</v>
      </c>
      <c r="F8" s="9" t="s">
        <v>48</v>
      </c>
      <c r="G8" s="9" t="s">
        <v>49</v>
      </c>
      <c r="H8" s="9" t="s">
        <v>50</v>
      </c>
      <c r="I8" s="9" t="s">
        <v>51</v>
      </c>
      <c r="J8" s="8" t="s">
        <v>20</v>
      </c>
    </row>
    <row r="9" s="3" customFormat="1" ht="70" customHeight="1" spans="1:10">
      <c r="A9" s="8">
        <v>6</v>
      </c>
      <c r="B9" s="11" t="s">
        <v>52</v>
      </c>
      <c r="C9" s="11" t="s">
        <v>53</v>
      </c>
      <c r="D9" s="9" t="s">
        <v>54</v>
      </c>
      <c r="E9" s="9" t="s">
        <v>55</v>
      </c>
      <c r="F9" s="9" t="s">
        <v>56</v>
      </c>
      <c r="G9" s="9" t="s">
        <v>57</v>
      </c>
      <c r="H9" s="9" t="s">
        <v>58</v>
      </c>
      <c r="I9" s="9" t="s">
        <v>59</v>
      </c>
      <c r="J9" s="8" t="s">
        <v>20</v>
      </c>
    </row>
    <row r="10" ht="70" customHeight="1" spans="1:10">
      <c r="A10" s="8">
        <v>7</v>
      </c>
      <c r="B10" s="11" t="s">
        <v>60</v>
      </c>
      <c r="C10" s="11" t="s">
        <v>61</v>
      </c>
      <c r="D10" s="9" t="s">
        <v>62</v>
      </c>
      <c r="E10" s="9" t="s">
        <v>63</v>
      </c>
      <c r="F10" s="9" t="s">
        <v>63</v>
      </c>
      <c r="G10" s="9" t="s">
        <v>64</v>
      </c>
      <c r="H10" s="9" t="s">
        <v>65</v>
      </c>
      <c r="I10" s="9" t="s">
        <v>66</v>
      </c>
      <c r="J10" s="8" t="s">
        <v>20</v>
      </c>
    </row>
    <row r="11" ht="70" customHeight="1" spans="1:10">
      <c r="A11" s="8">
        <v>8</v>
      </c>
      <c r="B11" s="11" t="s">
        <v>67</v>
      </c>
      <c r="C11" s="11" t="s">
        <v>68</v>
      </c>
      <c r="D11" s="9" t="s">
        <v>69</v>
      </c>
      <c r="E11" s="9" t="s">
        <v>70</v>
      </c>
      <c r="F11" s="9" t="s">
        <v>71</v>
      </c>
      <c r="G11" s="9" t="s">
        <v>72</v>
      </c>
      <c r="H11" s="9" t="s">
        <v>73</v>
      </c>
      <c r="I11" s="9" t="s">
        <v>74</v>
      </c>
      <c r="J11" s="8" t="s">
        <v>20</v>
      </c>
    </row>
    <row r="12" ht="70" customHeight="1" spans="1:10">
      <c r="A12" s="8">
        <v>9</v>
      </c>
      <c r="B12" s="11" t="s">
        <v>75</v>
      </c>
      <c r="C12" s="11" t="s">
        <v>76</v>
      </c>
      <c r="D12" s="9" t="s">
        <v>77</v>
      </c>
      <c r="E12" s="9" t="s">
        <v>78</v>
      </c>
      <c r="F12" s="9" t="s">
        <v>77</v>
      </c>
      <c r="G12" s="9" t="s">
        <v>79</v>
      </c>
      <c r="H12" s="9" t="s">
        <v>80</v>
      </c>
      <c r="I12" s="9" t="s">
        <v>81</v>
      </c>
      <c r="J12" s="8" t="s">
        <v>20</v>
      </c>
    </row>
    <row r="13" ht="70" customHeight="1" spans="1:10">
      <c r="A13" s="8">
        <v>10</v>
      </c>
      <c r="B13" s="11" t="s">
        <v>82</v>
      </c>
      <c r="C13" s="11" t="s">
        <v>83</v>
      </c>
      <c r="D13" s="9" t="s">
        <v>84</v>
      </c>
      <c r="E13" s="9" t="s">
        <v>85</v>
      </c>
      <c r="F13" s="9" t="s">
        <v>84</v>
      </c>
      <c r="G13" s="9" t="s">
        <v>86</v>
      </c>
      <c r="H13" s="9" t="s">
        <v>87</v>
      </c>
      <c r="I13" s="9" t="s">
        <v>81</v>
      </c>
      <c r="J13" s="8" t="s">
        <v>20</v>
      </c>
    </row>
    <row r="14" ht="70" customHeight="1" spans="1:10">
      <c r="A14" s="8">
        <v>11</v>
      </c>
      <c r="B14" s="11" t="s">
        <v>88</v>
      </c>
      <c r="C14" s="9" t="s">
        <v>89</v>
      </c>
      <c r="D14" s="9" t="s">
        <v>90</v>
      </c>
      <c r="E14" s="9" t="s">
        <v>91</v>
      </c>
      <c r="F14" s="9" t="s">
        <v>92</v>
      </c>
      <c r="G14" s="9" t="s">
        <v>79</v>
      </c>
      <c r="H14" s="9" t="s">
        <v>93</v>
      </c>
      <c r="I14" s="9" t="s">
        <v>94</v>
      </c>
      <c r="J14" s="8" t="s">
        <v>20</v>
      </c>
    </row>
    <row r="15" ht="70" customHeight="1" spans="1:10">
      <c r="A15" s="8">
        <v>12</v>
      </c>
      <c r="B15" s="9" t="s">
        <v>95</v>
      </c>
      <c r="C15" s="11" t="s">
        <v>96</v>
      </c>
      <c r="D15" s="9" t="s">
        <v>97</v>
      </c>
      <c r="E15" s="9" t="s">
        <v>98</v>
      </c>
      <c r="F15" s="9" t="s">
        <v>99</v>
      </c>
      <c r="G15" s="9" t="s">
        <v>100</v>
      </c>
      <c r="H15" s="9" t="s">
        <v>101</v>
      </c>
      <c r="I15" s="9" t="s">
        <v>102</v>
      </c>
      <c r="J15" s="8" t="s">
        <v>20</v>
      </c>
    </row>
    <row r="16" ht="70" customHeight="1" spans="1:10">
      <c r="A16" s="8">
        <v>13</v>
      </c>
      <c r="B16" s="9" t="s">
        <v>103</v>
      </c>
      <c r="C16" s="9" t="s">
        <v>104</v>
      </c>
      <c r="D16" s="9" t="s">
        <v>105</v>
      </c>
      <c r="E16" s="9" t="s">
        <v>106</v>
      </c>
      <c r="F16" s="9" t="s">
        <v>107</v>
      </c>
      <c r="G16" s="9" t="s">
        <v>108</v>
      </c>
      <c r="H16" s="9" t="s">
        <v>109</v>
      </c>
      <c r="I16" s="9" t="s">
        <v>110</v>
      </c>
      <c r="J16" s="8" t="s">
        <v>20</v>
      </c>
    </row>
    <row r="17" ht="70" customHeight="1" spans="1:10">
      <c r="A17" s="8">
        <v>14</v>
      </c>
      <c r="B17" s="9" t="s">
        <v>111</v>
      </c>
      <c r="C17" s="9" t="s">
        <v>112</v>
      </c>
      <c r="D17" s="9" t="s">
        <v>113</v>
      </c>
      <c r="E17" s="9" t="s">
        <v>114</v>
      </c>
      <c r="F17" s="9" t="s">
        <v>113</v>
      </c>
      <c r="G17" s="9" t="s">
        <v>115</v>
      </c>
      <c r="H17" s="9" t="s">
        <v>116</v>
      </c>
      <c r="I17" s="9" t="s">
        <v>117</v>
      </c>
      <c r="J17" s="8" t="s">
        <v>20</v>
      </c>
    </row>
    <row r="18" ht="70" customHeight="1" spans="1:10">
      <c r="A18" s="8">
        <v>15</v>
      </c>
      <c r="B18" s="9" t="s">
        <v>118</v>
      </c>
      <c r="C18" s="9" t="s">
        <v>119</v>
      </c>
      <c r="D18" s="9" t="s">
        <v>120</v>
      </c>
      <c r="E18" s="9" t="s">
        <v>121</v>
      </c>
      <c r="F18" s="9" t="s">
        <v>122</v>
      </c>
      <c r="G18" s="9" t="s">
        <v>123</v>
      </c>
      <c r="H18" s="9" t="s">
        <v>124</v>
      </c>
      <c r="I18" s="9" t="s">
        <v>125</v>
      </c>
      <c r="J18" s="8" t="s">
        <v>20</v>
      </c>
    </row>
    <row r="19" ht="70" customHeight="1" spans="1:10">
      <c r="A19" s="8">
        <v>16</v>
      </c>
      <c r="B19" s="9" t="s">
        <v>126</v>
      </c>
      <c r="C19" s="9" t="s">
        <v>68</v>
      </c>
      <c r="D19" s="9" t="s">
        <v>127</v>
      </c>
      <c r="E19" s="9" t="s">
        <v>128</v>
      </c>
      <c r="F19" s="9" t="s">
        <v>129</v>
      </c>
      <c r="G19" s="9" t="s">
        <v>130</v>
      </c>
      <c r="H19" s="9" t="s">
        <v>131</v>
      </c>
      <c r="I19" s="9" t="s">
        <v>132</v>
      </c>
      <c r="J19" s="8" t="s">
        <v>20</v>
      </c>
    </row>
    <row r="20" ht="70" customHeight="1" spans="1:10">
      <c r="A20" s="8">
        <v>17</v>
      </c>
      <c r="B20" s="9" t="s">
        <v>133</v>
      </c>
      <c r="C20" s="9" t="s">
        <v>134</v>
      </c>
      <c r="D20" s="9" t="s">
        <v>135</v>
      </c>
      <c r="E20" s="9" t="s">
        <v>136</v>
      </c>
      <c r="F20" s="9" t="s">
        <v>135</v>
      </c>
      <c r="G20" s="9" t="s">
        <v>137</v>
      </c>
      <c r="H20" s="9" t="s">
        <v>138</v>
      </c>
      <c r="I20" s="9" t="s">
        <v>139</v>
      </c>
      <c r="J20" s="8" t="s">
        <v>140</v>
      </c>
    </row>
    <row r="21" ht="70" customHeight="1" spans="1:10">
      <c r="A21" s="8">
        <v>18</v>
      </c>
      <c r="B21" s="9" t="s">
        <v>141</v>
      </c>
      <c r="C21" s="9" t="s">
        <v>142</v>
      </c>
      <c r="D21" s="9" t="s">
        <v>143</v>
      </c>
      <c r="E21" s="9" t="s">
        <v>144</v>
      </c>
      <c r="F21" s="9" t="s">
        <v>145</v>
      </c>
      <c r="G21" s="9" t="s">
        <v>146</v>
      </c>
      <c r="H21" s="9" t="s">
        <v>147</v>
      </c>
      <c r="I21" s="9" t="s">
        <v>148</v>
      </c>
      <c r="J21" s="8" t="s">
        <v>140</v>
      </c>
    </row>
    <row r="22" ht="70" customHeight="1" spans="1:10">
      <c r="A22" s="8">
        <v>19</v>
      </c>
      <c r="B22" s="9" t="s">
        <v>149</v>
      </c>
      <c r="C22" s="9" t="s">
        <v>150</v>
      </c>
      <c r="D22" s="9" t="s">
        <v>151</v>
      </c>
      <c r="E22" s="9" t="s">
        <v>152</v>
      </c>
      <c r="F22" s="9" t="s">
        <v>153</v>
      </c>
      <c r="G22" s="9" t="s">
        <v>154</v>
      </c>
      <c r="H22" s="9" t="s">
        <v>155</v>
      </c>
      <c r="I22" s="9" t="s">
        <v>156</v>
      </c>
      <c r="J22" s="8" t="s">
        <v>140</v>
      </c>
    </row>
    <row r="23" ht="70" customHeight="1" spans="1:10">
      <c r="A23" s="8">
        <v>20</v>
      </c>
      <c r="B23" s="9" t="s">
        <v>157</v>
      </c>
      <c r="C23" s="9" t="s">
        <v>158</v>
      </c>
      <c r="D23" s="9" t="s">
        <v>159</v>
      </c>
      <c r="E23" s="9" t="s">
        <v>160</v>
      </c>
      <c r="F23" s="9" t="s">
        <v>161</v>
      </c>
      <c r="G23" s="9" t="s">
        <v>162</v>
      </c>
      <c r="H23" s="9" t="s">
        <v>163</v>
      </c>
      <c r="I23" s="9" t="s">
        <v>164</v>
      </c>
      <c r="J23" s="8" t="s">
        <v>140</v>
      </c>
    </row>
    <row r="24" ht="70" customHeight="1" spans="1:10">
      <c r="A24" s="8">
        <v>21</v>
      </c>
      <c r="B24" s="9" t="s">
        <v>165</v>
      </c>
      <c r="C24" s="9" t="s">
        <v>166</v>
      </c>
      <c r="D24" s="9" t="s">
        <v>167</v>
      </c>
      <c r="E24" s="9" t="s">
        <v>168</v>
      </c>
      <c r="F24" s="9" t="s">
        <v>169</v>
      </c>
      <c r="G24" s="9" t="s">
        <v>170</v>
      </c>
      <c r="H24" s="9" t="s">
        <v>171</v>
      </c>
      <c r="I24" s="9" t="s">
        <v>172</v>
      </c>
      <c r="J24" s="8" t="s">
        <v>140</v>
      </c>
    </row>
    <row r="25" ht="70" customHeight="1" spans="1:10">
      <c r="A25" s="8">
        <v>22</v>
      </c>
      <c r="B25" s="10" t="s">
        <v>173</v>
      </c>
      <c r="C25" s="9" t="s">
        <v>174</v>
      </c>
      <c r="D25" s="9" t="s">
        <v>175</v>
      </c>
      <c r="E25" s="9" t="s">
        <v>176</v>
      </c>
      <c r="F25" s="9" t="s">
        <v>175</v>
      </c>
      <c r="G25" s="9" t="s">
        <v>177</v>
      </c>
      <c r="H25" s="9" t="s">
        <v>178</v>
      </c>
      <c r="I25" s="9" t="s">
        <v>179</v>
      </c>
      <c r="J25" s="8" t="s">
        <v>140</v>
      </c>
    </row>
    <row r="26" ht="70" customHeight="1" spans="1:10">
      <c r="A26" s="8">
        <v>23</v>
      </c>
      <c r="B26" s="9" t="s">
        <v>180</v>
      </c>
      <c r="C26" s="9" t="s">
        <v>181</v>
      </c>
      <c r="D26" s="9" t="s">
        <v>182</v>
      </c>
      <c r="E26" s="9" t="s">
        <v>183</v>
      </c>
      <c r="F26" s="9" t="s">
        <v>184</v>
      </c>
      <c r="G26" s="9" t="s">
        <v>185</v>
      </c>
      <c r="H26" s="9" t="s">
        <v>186</v>
      </c>
      <c r="I26" s="9" t="s">
        <v>187</v>
      </c>
      <c r="J26" s="8" t="s">
        <v>140</v>
      </c>
    </row>
    <row r="27" ht="70" customHeight="1" spans="1:10">
      <c r="A27" s="8">
        <v>24</v>
      </c>
      <c r="B27" s="9" t="s">
        <v>188</v>
      </c>
      <c r="C27" s="9" t="s">
        <v>104</v>
      </c>
      <c r="D27" s="9" t="s">
        <v>189</v>
      </c>
      <c r="E27" s="9" t="s">
        <v>190</v>
      </c>
      <c r="F27" s="9" t="s">
        <v>191</v>
      </c>
      <c r="G27" s="9" t="s">
        <v>192</v>
      </c>
      <c r="H27" s="9" t="s">
        <v>193</v>
      </c>
      <c r="I27" s="9" t="s">
        <v>194</v>
      </c>
      <c r="J27" s="8" t="s">
        <v>140</v>
      </c>
    </row>
    <row r="28" ht="70" customHeight="1" spans="1:10">
      <c r="A28" s="8">
        <v>25</v>
      </c>
      <c r="B28" s="9" t="s">
        <v>195</v>
      </c>
      <c r="C28" s="9" t="s">
        <v>196</v>
      </c>
      <c r="D28" s="9" t="s">
        <v>197</v>
      </c>
      <c r="E28" s="9" t="s">
        <v>198</v>
      </c>
      <c r="F28" s="9" t="s">
        <v>199</v>
      </c>
      <c r="G28" s="9" t="s">
        <v>200</v>
      </c>
      <c r="H28" s="9" t="s">
        <v>201</v>
      </c>
      <c r="I28" s="9" t="s">
        <v>202</v>
      </c>
      <c r="J28" s="8" t="s">
        <v>140</v>
      </c>
    </row>
    <row r="29" ht="70" customHeight="1" spans="1:10">
      <c r="A29" s="8">
        <v>26</v>
      </c>
      <c r="B29" s="9" t="s">
        <v>203</v>
      </c>
      <c r="C29" s="9" t="s">
        <v>13</v>
      </c>
      <c r="D29" s="9" t="s">
        <v>204</v>
      </c>
      <c r="E29" s="9" t="s">
        <v>205</v>
      </c>
      <c r="F29" s="9" t="s">
        <v>206</v>
      </c>
      <c r="G29" s="9" t="s">
        <v>207</v>
      </c>
      <c r="H29" s="9" t="s">
        <v>208</v>
      </c>
      <c r="I29" s="9" t="s">
        <v>209</v>
      </c>
      <c r="J29" s="8" t="s">
        <v>140</v>
      </c>
    </row>
    <row r="30" ht="70" customHeight="1" spans="1:10">
      <c r="A30" s="8">
        <v>27</v>
      </c>
      <c r="B30" s="9" t="s">
        <v>210</v>
      </c>
      <c r="C30" s="9" t="s">
        <v>166</v>
      </c>
      <c r="D30" s="9" t="s">
        <v>211</v>
      </c>
      <c r="E30" s="9" t="s">
        <v>212</v>
      </c>
      <c r="F30" s="9" t="s">
        <v>213</v>
      </c>
      <c r="G30" s="9" t="s">
        <v>214</v>
      </c>
      <c r="H30" s="9" t="s">
        <v>215</v>
      </c>
      <c r="I30" s="9" t="s">
        <v>216</v>
      </c>
      <c r="J30" s="8" t="s">
        <v>140</v>
      </c>
    </row>
    <row r="31" ht="70" customHeight="1" spans="1:10">
      <c r="A31" s="8">
        <v>28</v>
      </c>
      <c r="B31" s="9" t="s">
        <v>217</v>
      </c>
      <c r="C31" s="9" t="s">
        <v>218</v>
      </c>
      <c r="D31" s="9" t="s">
        <v>219</v>
      </c>
      <c r="E31" s="9" t="s">
        <v>220</v>
      </c>
      <c r="F31" s="9" t="s">
        <v>221</v>
      </c>
      <c r="G31" s="9" t="s">
        <v>222</v>
      </c>
      <c r="H31" s="9" t="s">
        <v>223</v>
      </c>
      <c r="I31" s="9" t="s">
        <v>224</v>
      </c>
      <c r="J31" s="8" t="s">
        <v>140</v>
      </c>
    </row>
    <row r="32" ht="70" customHeight="1" spans="1:10">
      <c r="A32" s="8">
        <v>29</v>
      </c>
      <c r="B32" s="9" t="s">
        <v>225</v>
      </c>
      <c r="C32" s="9" t="s">
        <v>174</v>
      </c>
      <c r="D32" s="9" t="s">
        <v>226</v>
      </c>
      <c r="E32" s="9" t="s">
        <v>227</v>
      </c>
      <c r="F32" s="9" t="s">
        <v>228</v>
      </c>
      <c r="G32" s="9" t="s">
        <v>229</v>
      </c>
      <c r="H32" s="9" t="s">
        <v>230</v>
      </c>
      <c r="I32" s="9" t="s">
        <v>231</v>
      </c>
      <c r="J32" s="8" t="s">
        <v>140</v>
      </c>
    </row>
    <row r="33" ht="70" customHeight="1" spans="1:10">
      <c r="A33" s="8">
        <v>30</v>
      </c>
      <c r="B33" s="9" t="s">
        <v>232</v>
      </c>
      <c r="C33" s="9" t="s">
        <v>233</v>
      </c>
      <c r="D33" s="9" t="s">
        <v>234</v>
      </c>
      <c r="E33" s="9" t="s">
        <v>235</v>
      </c>
      <c r="F33" s="9" t="s">
        <v>236</v>
      </c>
      <c r="G33" s="9" t="s">
        <v>237</v>
      </c>
      <c r="H33" s="9" t="s">
        <v>238</v>
      </c>
      <c r="I33" s="9" t="s">
        <v>239</v>
      </c>
      <c r="J33" s="8" t="s">
        <v>140</v>
      </c>
    </row>
    <row r="34" ht="70" customHeight="1" spans="1:10">
      <c r="A34" s="8">
        <v>31</v>
      </c>
      <c r="B34" s="9" t="s">
        <v>240</v>
      </c>
      <c r="C34" s="9" t="s">
        <v>166</v>
      </c>
      <c r="D34" s="9" t="s">
        <v>241</v>
      </c>
      <c r="E34" s="9" t="s">
        <v>242</v>
      </c>
      <c r="F34" s="9" t="s">
        <v>243</v>
      </c>
      <c r="G34" s="9" t="s">
        <v>244</v>
      </c>
      <c r="H34" s="9" t="s">
        <v>245</v>
      </c>
      <c r="I34" s="9" t="s">
        <v>246</v>
      </c>
      <c r="J34" s="8" t="s">
        <v>140</v>
      </c>
    </row>
    <row r="35" ht="70" customHeight="1" spans="1:10">
      <c r="A35" s="8">
        <v>32</v>
      </c>
      <c r="B35" s="9" t="s">
        <v>247</v>
      </c>
      <c r="C35" s="9" t="s">
        <v>68</v>
      </c>
      <c r="D35" s="9" t="s">
        <v>248</v>
      </c>
      <c r="E35" s="9" t="s">
        <v>249</v>
      </c>
      <c r="F35" s="9" t="s">
        <v>250</v>
      </c>
      <c r="G35" s="9" t="s">
        <v>251</v>
      </c>
      <c r="H35" s="9" t="s">
        <v>252</v>
      </c>
      <c r="I35" s="9" t="s">
        <v>253</v>
      </c>
      <c r="J35" s="8" t="s">
        <v>140</v>
      </c>
    </row>
    <row r="36" ht="70" customHeight="1" spans="1:10">
      <c r="A36" s="8">
        <v>33</v>
      </c>
      <c r="B36" s="9" t="s">
        <v>254</v>
      </c>
      <c r="C36" s="9" t="s">
        <v>255</v>
      </c>
      <c r="D36" s="9" t="s">
        <v>256</v>
      </c>
      <c r="E36" s="9" t="s">
        <v>257</v>
      </c>
      <c r="F36" s="9" t="s">
        <v>258</v>
      </c>
      <c r="G36" s="9" t="s">
        <v>259</v>
      </c>
      <c r="H36" s="9" t="s">
        <v>260</v>
      </c>
      <c r="I36" s="9" t="s">
        <v>261</v>
      </c>
      <c r="J36" s="8" t="s">
        <v>140</v>
      </c>
    </row>
    <row r="37" ht="70" customHeight="1" spans="1:10">
      <c r="A37" s="8">
        <v>34</v>
      </c>
      <c r="B37" s="9" t="s">
        <v>262</v>
      </c>
      <c r="C37" s="9" t="s">
        <v>263</v>
      </c>
      <c r="D37" s="9" t="s">
        <v>264</v>
      </c>
      <c r="E37" s="9" t="s">
        <v>265</v>
      </c>
      <c r="F37" s="9" t="s">
        <v>264</v>
      </c>
      <c r="G37" s="9" t="s">
        <v>200</v>
      </c>
      <c r="H37" s="9" t="s">
        <v>266</v>
      </c>
      <c r="I37" s="9" t="s">
        <v>267</v>
      </c>
      <c r="J37" s="8" t="s">
        <v>140</v>
      </c>
    </row>
    <row r="38" ht="70" customHeight="1" spans="1:10">
      <c r="A38" s="8">
        <v>35</v>
      </c>
      <c r="B38" s="9" t="s">
        <v>268</v>
      </c>
      <c r="C38" s="9" t="s">
        <v>269</v>
      </c>
      <c r="D38" s="9" t="s">
        <v>270</v>
      </c>
      <c r="E38" s="9" t="s">
        <v>271</v>
      </c>
      <c r="F38" s="9" t="s">
        <v>272</v>
      </c>
      <c r="G38" s="9" t="s">
        <v>273</v>
      </c>
      <c r="H38" s="9" t="s">
        <v>274</v>
      </c>
      <c r="I38" s="9" t="s">
        <v>275</v>
      </c>
      <c r="J38" s="8" t="s">
        <v>140</v>
      </c>
    </row>
    <row r="39" ht="70" customHeight="1" spans="1:10">
      <c r="A39" s="8">
        <v>36</v>
      </c>
      <c r="B39" s="9" t="s">
        <v>276</v>
      </c>
      <c r="C39" s="9" t="s">
        <v>277</v>
      </c>
      <c r="D39" s="9" t="s">
        <v>278</v>
      </c>
      <c r="E39" s="9" t="s">
        <v>279</v>
      </c>
      <c r="F39" s="9" t="s">
        <v>280</v>
      </c>
      <c r="G39" s="9" t="s">
        <v>281</v>
      </c>
      <c r="H39" s="9" t="s">
        <v>282</v>
      </c>
      <c r="I39" s="9" t="s">
        <v>283</v>
      </c>
      <c r="J39" s="8" t="s">
        <v>140</v>
      </c>
    </row>
    <row r="40" ht="70" customHeight="1" spans="1:10">
      <c r="A40" s="8">
        <v>37</v>
      </c>
      <c r="B40" s="9" t="s">
        <v>284</v>
      </c>
      <c r="C40" s="9" t="s">
        <v>285</v>
      </c>
      <c r="D40" s="9" t="s">
        <v>286</v>
      </c>
      <c r="E40" s="9" t="s">
        <v>287</v>
      </c>
      <c r="F40" s="9" t="s">
        <v>287</v>
      </c>
      <c r="G40" s="9" t="s">
        <v>288</v>
      </c>
      <c r="H40" s="9" t="s">
        <v>289</v>
      </c>
      <c r="I40" s="9" t="s">
        <v>290</v>
      </c>
      <c r="J40" s="8" t="s">
        <v>140</v>
      </c>
    </row>
    <row r="41" ht="70" customHeight="1" spans="1:10">
      <c r="A41" s="8">
        <v>38</v>
      </c>
      <c r="B41" s="9" t="s">
        <v>291</v>
      </c>
      <c r="C41" s="9" t="s">
        <v>292</v>
      </c>
      <c r="D41" s="9" t="s">
        <v>293</v>
      </c>
      <c r="E41" s="9" t="s">
        <v>294</v>
      </c>
      <c r="F41" s="9" t="s">
        <v>295</v>
      </c>
      <c r="G41" s="9" t="s">
        <v>200</v>
      </c>
      <c r="H41" s="9" t="s">
        <v>296</v>
      </c>
      <c r="I41" s="9" t="s">
        <v>297</v>
      </c>
      <c r="J41" s="8" t="s">
        <v>140</v>
      </c>
    </row>
    <row r="42" ht="70" customHeight="1" spans="1:10">
      <c r="A42" s="8">
        <v>39</v>
      </c>
      <c r="B42" s="9" t="s">
        <v>298</v>
      </c>
      <c r="C42" s="9" t="s">
        <v>174</v>
      </c>
      <c r="D42" s="9" t="s">
        <v>299</v>
      </c>
      <c r="E42" s="9" t="s">
        <v>300</v>
      </c>
      <c r="F42" s="9" t="s">
        <v>301</v>
      </c>
      <c r="G42" s="9" t="s">
        <v>302</v>
      </c>
      <c r="H42" s="9" t="s">
        <v>303</v>
      </c>
      <c r="I42" s="9" t="s">
        <v>304</v>
      </c>
      <c r="J42" s="8" t="s">
        <v>140</v>
      </c>
    </row>
    <row r="43" ht="70" customHeight="1" spans="1:10">
      <c r="A43" s="8">
        <v>40</v>
      </c>
      <c r="B43" s="9" t="s">
        <v>305</v>
      </c>
      <c r="C43" s="9" t="s">
        <v>306</v>
      </c>
      <c r="D43" s="9" t="s">
        <v>307</v>
      </c>
      <c r="E43" s="9" t="s">
        <v>308</v>
      </c>
      <c r="F43" s="9" t="s">
        <v>308</v>
      </c>
      <c r="G43" s="9" t="s">
        <v>34</v>
      </c>
      <c r="H43" s="9" t="s">
        <v>35</v>
      </c>
      <c r="I43" s="9" t="s">
        <v>309</v>
      </c>
      <c r="J43" s="8" t="s">
        <v>140</v>
      </c>
    </row>
    <row r="44" ht="70" customHeight="1" spans="1:10">
      <c r="A44" s="8">
        <v>41</v>
      </c>
      <c r="B44" s="9" t="s">
        <v>310</v>
      </c>
      <c r="C44" s="9" t="s">
        <v>13</v>
      </c>
      <c r="D44" s="9" t="s">
        <v>311</v>
      </c>
      <c r="E44" s="9" t="s">
        <v>312</v>
      </c>
      <c r="F44" s="9" t="s">
        <v>312</v>
      </c>
      <c r="G44" s="9" t="s">
        <v>192</v>
      </c>
      <c r="H44" s="9" t="s">
        <v>313</v>
      </c>
      <c r="I44" s="9" t="s">
        <v>194</v>
      </c>
      <c r="J44" s="8" t="s">
        <v>140</v>
      </c>
    </row>
    <row r="45" ht="70" customHeight="1" spans="1:10">
      <c r="A45" s="8">
        <v>42</v>
      </c>
      <c r="B45" s="9" t="s">
        <v>314</v>
      </c>
      <c r="C45" s="9" t="s">
        <v>174</v>
      </c>
      <c r="D45" s="9" t="s">
        <v>315</v>
      </c>
      <c r="E45" s="9" t="s">
        <v>316</v>
      </c>
      <c r="F45" s="9" t="s">
        <v>315</v>
      </c>
      <c r="G45" s="9" t="s">
        <v>317</v>
      </c>
      <c r="H45" s="9" t="s">
        <v>318</v>
      </c>
      <c r="I45" s="9" t="s">
        <v>319</v>
      </c>
      <c r="J45" s="8" t="s">
        <v>140</v>
      </c>
    </row>
    <row r="46" ht="70" customHeight="1" spans="1:10">
      <c r="A46" s="8">
        <v>43</v>
      </c>
      <c r="B46" s="9" t="s">
        <v>320</v>
      </c>
      <c r="C46" s="9" t="s">
        <v>174</v>
      </c>
      <c r="D46" s="9" t="s">
        <v>321</v>
      </c>
      <c r="E46" s="9" t="s">
        <v>227</v>
      </c>
      <c r="F46" s="9" t="s">
        <v>321</v>
      </c>
      <c r="G46" s="9" t="s">
        <v>322</v>
      </c>
      <c r="H46" s="9" t="s">
        <v>323</v>
      </c>
      <c r="I46" s="9" t="s">
        <v>324</v>
      </c>
      <c r="J46" s="8" t="s">
        <v>140</v>
      </c>
    </row>
    <row r="47" ht="70" customHeight="1" spans="1:10">
      <c r="A47" s="8">
        <v>44</v>
      </c>
      <c r="B47" s="9" t="s">
        <v>325</v>
      </c>
      <c r="C47" s="9" t="s">
        <v>326</v>
      </c>
      <c r="D47" s="9" t="s">
        <v>327</v>
      </c>
      <c r="E47" s="9" t="s">
        <v>328</v>
      </c>
      <c r="F47" s="9" t="s">
        <v>329</v>
      </c>
      <c r="G47" s="9" t="s">
        <v>330</v>
      </c>
      <c r="H47" s="9" t="s">
        <v>331</v>
      </c>
      <c r="I47" s="9" t="s">
        <v>332</v>
      </c>
      <c r="J47" s="8" t="s">
        <v>140</v>
      </c>
    </row>
  </sheetData>
  <mergeCells count="2">
    <mergeCell ref="A1:I1"/>
    <mergeCell ref="A2:J2"/>
  </mergeCells>
  <conditionalFormatting sqref="B4">
    <cfRule type="duplicateValues" dxfId="0" priority="16"/>
    <cfRule type="duplicateValues" dxfId="0" priority="17"/>
    <cfRule type="duplicateValues" dxfId="0" priority="18"/>
    <cfRule type="duplicateValues" dxfId="0" priority="19"/>
    <cfRule type="duplicateValues" dxfId="0" priority="20"/>
    <cfRule type="duplicateValues" dxfId="0" priority="21"/>
  </conditionalFormatting>
  <conditionalFormatting sqref="B5">
    <cfRule type="duplicateValues" dxfId="0" priority="30"/>
    <cfRule type="duplicateValues" dxfId="0" priority="31"/>
    <cfRule type="duplicateValues" dxfId="0" priority="32"/>
    <cfRule type="duplicateValues" dxfId="0" priority="33"/>
  </conditionalFormatting>
  <conditionalFormatting sqref="B20:C20">
    <cfRule type="duplicateValues" dxfId="0" priority="1"/>
    <cfRule type="duplicateValues" dxfId="0" priority="2"/>
    <cfRule type="duplicateValues" dxfId="0" priority="3"/>
    <cfRule type="duplicateValues" dxfId="0" priority="4"/>
    <cfRule type="duplicateValues" dxfId="0" priority="5"/>
    <cfRule type="duplicateValues" dxfId="0" priority="6"/>
  </conditionalFormatting>
  <conditionalFormatting sqref="B5:B15">
    <cfRule type="duplicateValues" dxfId="0" priority="28"/>
    <cfRule type="duplicateValues" dxfId="0" priority="29"/>
  </conditionalFormatting>
  <conditionalFormatting sqref="B6:B15">
    <cfRule type="duplicateValues" dxfId="0" priority="34"/>
    <cfRule type="duplicateValues" dxfId="0" priority="35"/>
    <cfRule type="duplicateValues" dxfId="0" priority="36"/>
    <cfRule type="duplicateValues" dxfId="0" priority="37"/>
  </conditionalFormatting>
  <conditionalFormatting sqref="B3 B48:B1048576">
    <cfRule type="duplicateValues" dxfId="0" priority="56"/>
    <cfRule type="duplicateValues" dxfId="0" priority="60"/>
    <cfRule type="duplicateValues" dxfId="0" priority="123"/>
    <cfRule type="duplicateValues" dxfId="0" priority="130"/>
  </conditionalFormatting>
  <conditionalFormatting sqref="B16:B19 B21:B47">
    <cfRule type="duplicateValues" dxfId="0" priority="22"/>
    <cfRule type="duplicateValues" dxfId="0" priority="23"/>
    <cfRule type="duplicateValues" dxfId="0" priority="24"/>
    <cfRule type="duplicateValues" dxfId="0" priority="25"/>
    <cfRule type="duplicateValues" dxfId="0" priority="26"/>
    <cfRule type="duplicateValues" dxfId="0" priority="27"/>
  </conditionalFormatting>
  <printOptions horizontalCentered="1"/>
  <pageMargins left="0.314583333333333" right="0.314583333333333" top="0.747916666666667" bottom="0.747916666666667" header="0.314583333333333" footer="0.314583333333333"/>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于川博    大圣妈</cp:lastModifiedBy>
  <dcterms:created xsi:type="dcterms:W3CDTF">2015-06-05T18:19:00Z</dcterms:created>
  <cp:lastPrinted>2023-04-21T04:54:00Z</cp:lastPrinted>
  <dcterms:modified xsi:type="dcterms:W3CDTF">2023-12-04T05:57:29Z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BCC17829AFD048139EEF69221CA1DC9C_13</vt:lpwstr>
  </property>
</Properties>
</file>